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38A3AD-6166-4A19-8648-BD88C4E1C98D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<sst xmlns="http://schemas.openxmlformats.org/spreadsheetml/2006/main" count="35" uniqueCount="30">
  <si>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</si>
  <si>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</si>
  <si>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</si>
  <si>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</si>
  <si>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</si>
  <si>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</si>
  <si>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</si>
  <si>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</si>
  <si>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</si>
  <si>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</si>
  <si>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</si>
  <si>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</si>
  <si>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</si>
  <si>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</si>
  <si>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</si>
  <si>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</si>
  <si>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</si>
  <si>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</si>
  <si>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</si>
  <si>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</si>
  <si>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</si>
  <si>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</si>
  <si>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</si>
  <si>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</si>
  <si>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</si>
  <si>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</si>
  <si>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</si>
  <si>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</si>
  <si>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с тушенкой</t>
  </si>
  <si>
    <t>Каша "Геркулес"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</si>
</sst>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45678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29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200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730</v>
      </c>
      <c r="F17">
        <v>50.2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1160</v>
      </c>
      <c r="F26" s="28">
        <f>F8+F17</f>
        <v>75.47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2025-01-17T12:44:45Z</dcterms:modified>
</cp:coreProperties>
</file>