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572636-B293-4A28-B0D1-C68842FCA9C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<sst xmlns="http://schemas.openxmlformats.org/spreadsheetml/2006/main" count="31" uniqueCount="28">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</sst>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45426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s="1" t="s">
        <v>27</v>
      </c>
      <c r="E4" s="38">
        <v>200</v>
      </c>
      <c r="F4" s="43"/>
      <c r="G4" s="38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  <c r="C13" s="2"/>
      <c r="D13" s="24"/>
      <c r="E13" s="42"/>
      <c r="F13" s="48"/>
      <c r="G13" s="20"/>
      <c r="H13" s="20"/>
      <c r="I13" s="20"/>
      <c r="J13" s="40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47">
        <v>69.099999999999994</v>
      </c>
      <c r="G16" s="21">
        <f>G9+G10+G11+G12+13+G11</f>
        <v>1231.76</v>
      </c>
      <c r="H16" s="21">
        <f>SUM(H9:H13)</f>
        <v>44.120000000000005</v>
      </c>
      <c r="I16" s="21">
        <f>SUM(I9:I13)</f>
        <v>48.589999999999996</v>
      </c>
      <c r="J16" s="41">
        <f>SUM(G9:G13)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47">
        <f t="shared" si="1"/>
        <v>96.679999999999993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2024-05-10T03:30:02Z</dcterms:modified>
</cp:coreProperties>
</file>