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<sst xmlns="http://schemas.openxmlformats.org/spreadsheetml/2006/main" count="30" uniqueCount="27">
  <si>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</si>
  <si>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</si>
  <si>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</si>
  <si>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</si>
  <si>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</si>
  <si>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</si>
  <si>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</si>
  <si>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</si>
  <si>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</si>
  <si>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</si>
  <si>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</si>
  <si>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</si>
  <si>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</si>
  <si>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</si>
  <si>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</si>
  <si>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</si>
  <si>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</si>
  <si>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</si>
  <si>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</si>
  <si>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</si>
  <si>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</si>
  <si>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</si>
  <si>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</si>
  <si>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</si>
  <si>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</si>
  <si>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Борщ на к/б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</si>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</sst>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45362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25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25">
      <c r="A10" s="5"/>
      <c r="B10" s="2"/>
      <c r="C10" s="32">
        <v>344</v>
      </c>
      <c r="D10" s="27" t="s">
        <v>18</v>
      </c>
      <c r="E10" s="27">
        <v>30</v>
      </c>
      <c r="F10" s="41"/>
      <c r="G10" s="27">
        <v>120</v>
      </c>
      <c r="H10" s="27">
        <v>3.5</v>
      </c>
      <c r="I10" s="27">
        <v>0.4</v>
      </c>
      <c r="J10" s="37">
        <v>23</v>
      </c>
    </row>
    <row r="11" spans="1:10" x14ac:dyDescent="0.25">
      <c r="A11" s="5"/>
      <c r="B11" s="21"/>
      <c r="C11" s="60"/>
      <c r="D11" s="1" t="s">
        <v>26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25">
      <c r="A12" s="5"/>
      <c r="B12" s="21"/>
      <c r="C12" s="2"/>
      <c r="D12" s="44" t="s">
        <v>25</v>
      </c>
      <c r="E12" s="1">
        <v>200</v>
      </c>
      <c r="F12" s="54"/>
      <c r="G12" s="1">
        <v>62.2</v>
      </c>
      <c r="H12" s="1">
        <v>1.2</v>
      </c>
      <c r="I12" s="1">
        <v>2.6</v>
      </c>
      <c r="J12" s="1">
        <v>8.5</v>
      </c>
    </row>
    <row r="13" spans="1:10" x14ac:dyDescent="0.25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25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.75" thickBot="1" x14ac:dyDescent="0.3">
      <c r="A15" s="6"/>
      <c r="B15" s="7" t="s">
        <v>17</v>
      </c>
      <c r="C15" s="7"/>
      <c r="D15" s="24"/>
      <c r="E15" s="14">
        <f>SUM(E9:E14)</f>
        <v>530</v>
      </c>
      <c r="F15" s="53">
        <v>65.3</v>
      </c>
      <c r="G15" s="20">
        <f>SUM(G9:G14)</f>
        <v>428.9</v>
      </c>
      <c r="H15" s="20">
        <f>SUM(H9:H12)</f>
        <v>10.799999999999999</v>
      </c>
      <c r="I15" s="20">
        <f>SUM(I9:I12)</f>
        <v>12.2</v>
      </c>
      <c r="J15" s="39">
        <f>SUM(J9:J12)</f>
        <v>67.2</v>
      </c>
    </row>
    <row r="16" spans="1:10" ht="30" x14ac:dyDescent="0.25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25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25">
      <c r="A18" s="5"/>
      <c r="B18" s="1"/>
      <c r="F18" s="54"/>
    </row>
    <row r="19" spans="1:10" x14ac:dyDescent="0.25">
      <c r="A19" s="5"/>
      <c r="B19" s="1"/>
      <c r="E19" s="1"/>
      <c r="F19" s="54"/>
      <c r="I19" s="52"/>
    </row>
    <row r="20" spans="1:10" x14ac:dyDescent="0.25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25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25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25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.75" thickBot="1" x14ac:dyDescent="0.3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.75" thickBot="1" x14ac:dyDescent="0.3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89.929999999999993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2024-03-10T15:09:05Z</dcterms:modified>
</cp:coreProperties>
</file>