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651CA6-C5F6-4637-9F41-1E1ABBCBB559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8" i="1" l="1"/>
  <c r="E25" i="1" s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<sst xmlns="http://schemas.openxmlformats.org/spreadsheetml/2006/main" count="30" uniqueCount="27">
  <si>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</si>
  <si>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</si>
  <si>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</si>
  <si>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</si>
  <si>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</si>
  <si>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</si>
  <si>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</si>
  <si>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</si>
  <si>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</si>
  <si>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</si>
  <si>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</si>
  <si>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</si>
  <si>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</si>
  <si>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</si>
  <si>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</si>
  <si>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</si>
  <si>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</si>
  <si>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</si>
  <si>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</si>
  <si>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</si>
  <si>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</si>
  <si>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</si>
  <si>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</si>
  <si>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Каша ячневая мол. / сл. масло</t>
  </si>
  <si>
    <t>Суп  гречневый на к\б</t>
  </si>
  <si>
    <t>Макаронник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</si>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</sst>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45310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D4" s="1" t="s">
        <v>23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25.3</v>
      </c>
      <c r="G8" s="34">
        <f t="shared" si="0"/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32"/>
      <c r="D10" s="23" t="s">
        <v>26</v>
      </c>
      <c r="E10" s="1">
        <v>200</v>
      </c>
      <c r="F10" s="49"/>
      <c r="G10" s="1">
        <v>36</v>
      </c>
      <c r="H10" s="1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25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60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660</v>
      </c>
      <c r="F15" s="48">
        <v>52.1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1090</v>
      </c>
      <c r="F25" s="48">
        <f t="shared" si="1"/>
        <v>77.400000000000006</v>
      </c>
      <c r="G25" s="20">
        <f t="shared" si="1"/>
        <v>816.62</v>
      </c>
      <c r="H25" s="20">
        <f t="shared" si="1"/>
        <v>28.089999999999996</v>
      </c>
      <c r="I25" s="20">
        <f t="shared" si="1"/>
        <v>23.810000000000002</v>
      </c>
      <c r="J25" s="40">
        <f t="shared" si="1"/>
        <v>124.00999999999999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2024-01-13T10:11:53Z</dcterms:modified>
</cp:coreProperties>
</file>